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345" windowWidth="14955" windowHeight="7680" activeTab="0"/>
  </bookViews>
  <sheets>
    <sheet name="RH - CONTRAT. TEMPORÁR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<sst xmlns="http://schemas.openxmlformats.org/spreadsheetml/2006/main" count="19" uniqueCount="19">
  <si>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Nome do Interessado:</t>
  </si>
  <si>
    <t xml:space="preserve">Processo nº </t>
  </si>
  <si>
    <t xml:space="preserve">Folha nº  </t>
  </si>
  <si>
    <t>situação</t>
  </si>
  <si>
    <t>número de meses</t>
  </si>
  <si>
    <t>valor mensal</t>
  </si>
  <si>
    <t>Total</t>
  </si>
  <si>
    <t>Contratação Temporária</t>
  </si>
  <si>
    <t>Pesquisador Visitante</t>
  </si>
  <si>
    <t>- PREENCHA TANTAS FOLHAS QUANTAS FOREM NECESSÁRIAS</t>
  </si>
  <si>
    <t>FAPESP, FEVEREIRO DE 2008</t>
  </si>
  <si>
    <t>função no projeto</t>
  </si>
  <si>
    <t>nome do beneficiário</t>
  </si>
  <si>
    <t>item</t>
  </si>
  <si>
    <t xml:space="preserve">TOTAL </t>
  </si>
  <si>
    <t>RECURSOS HUMANOS (CONTRATAÇÃO TEMPORÁRIA E OUTROS)</t>
  </si>
  <si>
    <t>Outros (especificar)</t>
  </si>
  <si>
    <t>horas / semana</t>
  </si>
  <si>
    <t>ORÇAMENTO BRASKEM S.A.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</si>
</sst>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0"/>
      <name val="Tahoma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u val="single"/>
      <sz val="12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2" borderId="0" xfId="0" applyFont="1" applyFill="1" applyAlignment="1" applyProtection="1">
      <alignment/>
      <protection locked="0"/>
    </xf>
    <xf numFmtId="0" fontId="10" fillId="0" borderId="0" xfId="0" applyFont="1" applyAlignment="1">
      <alignment/>
    </xf>
    <xf numFmtId="7" fontId="11" fillId="0" borderId="1" xfId="15" applyNumberFormat="1" applyFont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13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7" fontId="9" fillId="0" borderId="5" xfId="15" applyNumberFormat="1" applyFont="1" applyBorder="1" applyAlignment="1" applyProtection="1">
      <alignment horizontal="center" vertical="center" shrinkToFit="1"/>
      <protection hidden="1" locked="0"/>
    </xf>
    <xf numFmtId="0" fontId="9" fillId="0" borderId="5" xfId="15" applyNumberFormat="1" applyFont="1" applyBorder="1" applyAlignment="1" applyProtection="1">
      <alignment horizontal="center" vertical="center" shrinkToFit="1"/>
      <protection hidden="1" locked="0"/>
    </xf>
    <xf numFmtId="7" fontId="9" fillId="0" borderId="7" xfId="15" applyNumberFormat="1" applyFont="1" applyBorder="1" applyAlignment="1" applyProtection="1">
      <alignment horizontal="center" vertical="center" shrinkToFit="1"/>
      <protection hidden="1"/>
    </xf>
    <xf numFmtId="0" fontId="9" fillId="0" borderId="7" xfId="15" applyNumberFormat="1" applyFont="1" applyBorder="1" applyAlignment="1" applyProtection="1">
      <alignment horizontal="center" vertical="center" shrinkToFit="1"/>
      <protection hidden="1" locked="0"/>
    </xf>
    <xf numFmtId="7" fontId="9" fillId="0" borderId="7" xfId="15" applyNumberFormat="1" applyFont="1" applyBorder="1" applyAlignment="1" applyProtection="1">
      <alignment horizontal="center" vertical="center" shrinkToFit="1"/>
      <protection hidden="1"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13" fillId="0" borderId="6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/>
    </xf>
    <xf numFmtId="0" fontId="12" fillId="0" borderId="8" xfId="0" applyFont="1" applyBorder="1" applyAlignment="1" quotePrefix="1">
      <alignment vertical="center"/>
    </xf>
    <xf numFmtId="0" fontId="12" fillId="0" borderId="6" xfId="0" applyFont="1" applyBorder="1" applyAlignment="1" quotePrefix="1">
      <alignment vertical="center"/>
    </xf>
    <xf numFmtId="0" fontId="12" fillId="0" borderId="9" xfId="0" applyFont="1" applyBorder="1" applyAlignment="1" quotePrefix="1">
      <alignment vertical="center"/>
    </xf>
    <xf numFmtId="0" fontId="12" fillId="0" borderId="3" xfId="0" applyFont="1" applyBorder="1" applyAlignment="1" quotePrefix="1">
      <alignment vertical="center"/>
    </xf>
    <xf numFmtId="0" fontId="12" fillId="0" borderId="4" xfId="0" applyFont="1" applyBorder="1" applyAlignment="1" quotePrefix="1">
      <alignment vertical="center"/>
    </xf>
    <xf numFmtId="0" fontId="12" fillId="0" borderId="5" xfId="0" applyFont="1" applyBorder="1" applyAlignment="1" quotePrefix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top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0000"/>
      </font>
      <border/>
    </dxf>
    <dxf>
      <font>
        <color rgb="FFFFFFCC"/>
      </font>
      <fill>
        <patternFill patternType="solid">
          <bgColor rgb="FFFFFFCC"/>
        </patternFill>
      </fill>
      <border/>
    </dxf>
    <dxf>
      <font>
        <color rgb="FFFFFFCC"/>
      </font>
      <fill>
        <patternFill patternType="solid"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40</xdr:row>
      <xdr:rowOff>0</xdr:rowOff>
    </xdr:from>
    <xdr:to>
      <xdr:col>13</xdr:col>
      <xdr:colOff>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715250"/>
          <a:ext cx="10315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76200</xdr:rowOff>
    </xdr:from>
    <xdr:to>
      <xdr:col>7</xdr:col>
      <xdr:colOff>1304925</xdr:colOff>
      <xdr:row>5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76200"/>
          <a:ext cx="488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0"/>
  <sheetViews>
    <sheetView showGridLines="0" tabSelected="1" workbookViewId="0" topLeftCell="A1">
      <selection activeCell="A1" sqref="A1"/>
    </sheetView>
  </sheetViews>
  <sheetFormatPr defaultColWidth="9.140625" defaultRowHeight="12.75" customHeight="1" zeroHeight="1"/>
  <cols>
    <col min="1" max="1" width="2.421875" style="33" customWidth="1"/>
    <col min="2" max="2" width="9.00390625" style="37" customWidth="1"/>
    <col min="3" max="4" width="9.140625" style="37" customWidth="1"/>
    <col min="5" max="5" width="8.421875" style="18" customWidth="1"/>
    <col min="6" max="6" width="8.00390625" style="18" customWidth="1"/>
    <col min="7" max="7" width="10.57421875" style="18" customWidth="1"/>
    <col min="8" max="8" width="26.28125" style="18" customWidth="1"/>
    <col min="9" max="9" width="20.8515625" style="18" customWidth="1"/>
    <col min="10" max="10" width="10.421875" style="18" customWidth="1"/>
    <col min="11" max="11" width="9.140625" style="18" customWidth="1"/>
    <col min="12" max="12" width="15.28125" style="18" customWidth="1"/>
    <col min="13" max="13" width="19.00390625" style="18" customWidth="1"/>
    <col min="14" max="14" width="3.421875" style="18" customWidth="1"/>
    <col min="15" max="15" width="10.7109375" style="18" hidden="1" customWidth="1"/>
    <col min="16" max="16" width="7.57421875" style="18" hidden="1" customWidth="1"/>
    <col min="17" max="16384" width="9.140625" style="18" hidden="1" customWidth="1"/>
  </cols>
  <sheetData>
    <row r="1" spans="1:5" s="3" customFormat="1" ht="8.25" customHeight="1">
      <c r="A1" s="44"/>
      <c r="B1" s="1"/>
      <c r="C1" s="1"/>
      <c r="D1" s="1"/>
      <c r="E1" s="2"/>
    </row>
    <row r="2" spans="1:5" s="3" customFormat="1" ht="12.75">
      <c r="A2" s="4"/>
      <c r="B2"/>
      <c r="C2"/>
      <c r="D2"/>
      <c r="E2"/>
    </row>
    <row r="3" spans="1:15" s="3" customFormat="1" ht="12.75">
      <c r="A3" s="4"/>
      <c r="B3"/>
      <c r="C3"/>
      <c r="D3"/>
      <c r="E3"/>
      <c r="J3" s="5"/>
      <c r="K3" s="5"/>
      <c r="L3" s="5"/>
      <c r="M3" s="5"/>
      <c r="N3" s="5"/>
      <c r="O3" s="5"/>
    </row>
    <row r="4" spans="1:15" s="3" customFormat="1" ht="12.75">
      <c r="A4" s="4"/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s="3" customFormat="1" ht="12.75">
      <c r="A5" s="4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s="3" customFormat="1" ht="12.75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3" s="3" customFormat="1" ht="15.75" customHeight="1">
      <c r="A7" s="4"/>
      <c r="B7" s="7" t="s">
        <v>0</v>
      </c>
      <c r="C7" s="8"/>
      <c r="D7" s="8"/>
      <c r="E7" s="54"/>
      <c r="F7" s="54"/>
      <c r="G7" s="54"/>
      <c r="H7" s="54"/>
      <c r="I7" s="54"/>
      <c r="J7" s="54"/>
      <c r="K7" s="47"/>
      <c r="L7" s="9" t="s">
        <v>1</v>
      </c>
      <c r="M7" s="10"/>
    </row>
    <row r="8" spans="1:18" s="3" customFormat="1" ht="3" customHeight="1">
      <c r="A8" s="4"/>
      <c r="B8"/>
      <c r="C8"/>
      <c r="D8"/>
      <c r="E8"/>
      <c r="F8"/>
      <c r="G8"/>
      <c r="H8"/>
      <c r="I8"/>
      <c r="J8"/>
      <c r="K8"/>
      <c r="L8"/>
      <c r="M8"/>
      <c r="N8" s="11"/>
      <c r="O8" s="11"/>
      <c r="P8" s="11"/>
      <c r="Q8" s="12"/>
      <c r="R8" s="12"/>
    </row>
    <row r="9" spans="1:18" s="3" customFormat="1" ht="9.75" customHeight="1">
      <c r="A9" s="4"/>
      <c r="C9" s="14"/>
      <c r="D9"/>
      <c r="E9"/>
      <c r="F9"/>
      <c r="G9"/>
      <c r="H9"/>
      <c r="I9"/>
      <c r="J9"/>
      <c r="K9"/>
      <c r="L9"/>
      <c r="M9"/>
      <c r="N9" s="11"/>
      <c r="O9" s="11"/>
      <c r="P9" s="11"/>
      <c r="Q9" s="12"/>
      <c r="R9" s="12"/>
    </row>
    <row r="10" spans="1:14" s="3" customFormat="1" ht="17.25" customHeight="1">
      <c r="A10" s="4"/>
      <c r="B10" s="13" t="s">
        <v>18</v>
      </c>
      <c r="C10" s="15"/>
      <c r="D10" s="15"/>
      <c r="E10" s="15"/>
      <c r="F10" s="15"/>
      <c r="J10"/>
      <c r="K10"/>
      <c r="L10" s="9" t="s">
        <v>2</v>
      </c>
      <c r="M10" s="10"/>
      <c r="N10" s="16"/>
    </row>
    <row r="11" spans="1:13" s="3" customFormat="1" ht="15" customHeight="1">
      <c r="A11" s="4"/>
      <c r="B11" s="61" t="s">
        <v>15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5.25" customHeight="1">
      <c r="A12" s="17"/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</row>
    <row r="13" spans="1:13" s="25" customFormat="1" ht="28.5" customHeight="1">
      <c r="A13" s="19"/>
      <c r="B13" s="20" t="s">
        <v>13</v>
      </c>
      <c r="C13" s="21" t="s">
        <v>12</v>
      </c>
      <c r="D13" s="22"/>
      <c r="E13" s="22"/>
      <c r="F13" s="22"/>
      <c r="G13" s="23"/>
      <c r="H13" s="46" t="s">
        <v>11</v>
      </c>
      <c r="I13" s="24" t="s">
        <v>3</v>
      </c>
      <c r="J13" s="24" t="s">
        <v>4</v>
      </c>
      <c r="K13" s="24" t="s">
        <v>17</v>
      </c>
      <c r="L13" s="24" t="s">
        <v>5</v>
      </c>
      <c r="M13" s="24" t="s">
        <v>6</v>
      </c>
    </row>
    <row r="14" spans="1:239" ht="17.25" customHeight="1">
      <c r="A14" s="26"/>
      <c r="B14" s="43"/>
      <c r="C14" s="55"/>
      <c r="D14" s="56"/>
      <c r="E14" s="56"/>
      <c r="F14" s="56"/>
      <c r="G14" s="57"/>
      <c r="H14" s="43"/>
      <c r="I14" s="38"/>
      <c r="J14" s="39"/>
      <c r="K14" s="39"/>
      <c r="L14" s="38"/>
      <c r="M14" s="40">
        <f aca="true" t="shared" si="0" ref="M14:M35">IF(J14*L14=0,"",J14*L14)</f>
      </c>
      <c r="N14" s="26"/>
      <c r="O14" s="18" t="s">
        <v>7</v>
      </c>
      <c r="IE14" s="27"/>
    </row>
    <row r="15" spans="1:239" ht="17.25" customHeight="1">
      <c r="A15" s="26"/>
      <c r="B15" s="43"/>
      <c r="C15" s="55"/>
      <c r="D15" s="56"/>
      <c r="E15" s="56"/>
      <c r="F15" s="56"/>
      <c r="G15" s="57"/>
      <c r="H15" s="43"/>
      <c r="I15" s="38"/>
      <c r="J15" s="41"/>
      <c r="K15" s="41"/>
      <c r="L15" s="42"/>
      <c r="M15" s="40">
        <f t="shared" si="0"/>
      </c>
      <c r="N15" s="26"/>
      <c r="O15" s="18" t="s">
        <v>8</v>
      </c>
      <c r="IE15" s="27"/>
    </row>
    <row r="16" spans="1:239" ht="17.25" customHeight="1">
      <c r="A16" s="26"/>
      <c r="B16" s="43"/>
      <c r="C16" s="55"/>
      <c r="D16" s="56"/>
      <c r="E16" s="56"/>
      <c r="F16" s="56"/>
      <c r="G16" s="57"/>
      <c r="H16" s="43"/>
      <c r="I16" s="38"/>
      <c r="J16" s="41"/>
      <c r="K16" s="41"/>
      <c r="L16" s="42"/>
      <c r="M16" s="40">
        <f t="shared" si="0"/>
      </c>
      <c r="N16" s="26"/>
      <c r="O16" s="18" t="s">
        <v>16</v>
      </c>
      <c r="IE16" s="27"/>
    </row>
    <row r="17" spans="1:239" ht="17.25" customHeight="1">
      <c r="A17" s="26"/>
      <c r="B17" s="43"/>
      <c r="C17" s="55"/>
      <c r="D17" s="56"/>
      <c r="E17" s="56"/>
      <c r="F17" s="56"/>
      <c r="G17" s="57"/>
      <c r="H17" s="43"/>
      <c r="I17" s="38"/>
      <c r="J17" s="41"/>
      <c r="K17" s="41"/>
      <c r="L17" s="42"/>
      <c r="M17" s="40">
        <f t="shared" si="0"/>
      </c>
      <c r="N17" s="26"/>
      <c r="IE17" s="27"/>
    </row>
    <row r="18" spans="1:239" ht="17.25" customHeight="1">
      <c r="A18" s="26"/>
      <c r="B18" s="43"/>
      <c r="C18" s="55"/>
      <c r="D18" s="56"/>
      <c r="E18" s="56"/>
      <c r="F18" s="56"/>
      <c r="G18" s="57"/>
      <c r="H18" s="43"/>
      <c r="I18" s="38"/>
      <c r="J18" s="41"/>
      <c r="K18" s="41"/>
      <c r="L18" s="42"/>
      <c r="M18" s="40">
        <f t="shared" si="0"/>
      </c>
      <c r="N18" s="26"/>
      <c r="IE18" s="27"/>
    </row>
    <row r="19" spans="1:239" ht="17.25" customHeight="1">
      <c r="A19" s="26"/>
      <c r="B19" s="43"/>
      <c r="C19" s="55"/>
      <c r="D19" s="56"/>
      <c r="E19" s="56"/>
      <c r="F19" s="56"/>
      <c r="G19" s="57"/>
      <c r="H19" s="43"/>
      <c r="I19" s="38"/>
      <c r="J19" s="41"/>
      <c r="K19" s="41"/>
      <c r="L19" s="42"/>
      <c r="M19" s="40">
        <f t="shared" si="0"/>
      </c>
      <c r="N19" s="26"/>
      <c r="IE19" s="27"/>
    </row>
    <row r="20" spans="1:239" ht="17.25" customHeight="1">
      <c r="A20" s="26"/>
      <c r="B20" s="43"/>
      <c r="C20" s="55"/>
      <c r="D20" s="56"/>
      <c r="E20" s="56"/>
      <c r="F20" s="56"/>
      <c r="G20" s="57"/>
      <c r="H20" s="43"/>
      <c r="I20" s="38"/>
      <c r="J20" s="41"/>
      <c r="K20" s="41"/>
      <c r="L20" s="42"/>
      <c r="M20" s="40">
        <f t="shared" si="0"/>
      </c>
      <c r="N20" s="26"/>
      <c r="IE20" s="27"/>
    </row>
    <row r="21" spans="1:239" ht="17.25" customHeight="1">
      <c r="A21" s="26"/>
      <c r="B21" s="43"/>
      <c r="C21" s="55"/>
      <c r="D21" s="56"/>
      <c r="E21" s="56"/>
      <c r="F21" s="56"/>
      <c r="G21" s="57"/>
      <c r="H21" s="43"/>
      <c r="I21" s="38"/>
      <c r="J21" s="41"/>
      <c r="K21" s="41"/>
      <c r="L21" s="42"/>
      <c r="M21" s="40">
        <f t="shared" si="0"/>
      </c>
      <c r="N21" s="26"/>
      <c r="IE21" s="27"/>
    </row>
    <row r="22" spans="1:239" ht="17.25" customHeight="1">
      <c r="A22" s="26"/>
      <c r="B22" s="43"/>
      <c r="C22" s="55"/>
      <c r="D22" s="56"/>
      <c r="E22" s="56"/>
      <c r="F22" s="56"/>
      <c r="G22" s="57"/>
      <c r="H22" s="43"/>
      <c r="I22" s="38"/>
      <c r="J22" s="41"/>
      <c r="K22" s="41"/>
      <c r="L22" s="42"/>
      <c r="M22" s="40">
        <f t="shared" si="0"/>
      </c>
      <c r="N22" s="26"/>
      <c r="IE22" s="27"/>
    </row>
    <row r="23" spans="1:239" ht="17.25" customHeight="1">
      <c r="A23" s="26"/>
      <c r="B23" s="43"/>
      <c r="C23" s="55"/>
      <c r="D23" s="56"/>
      <c r="E23" s="56"/>
      <c r="F23" s="56"/>
      <c r="G23" s="57"/>
      <c r="H23" s="43"/>
      <c r="I23" s="38"/>
      <c r="J23" s="41"/>
      <c r="K23" s="41"/>
      <c r="L23" s="42"/>
      <c r="M23" s="40">
        <f t="shared" si="0"/>
      </c>
      <c r="N23" s="26"/>
      <c r="IE23" s="27"/>
    </row>
    <row r="24" spans="1:239" ht="17.25" customHeight="1">
      <c r="A24" s="26"/>
      <c r="B24" s="43"/>
      <c r="C24" s="55"/>
      <c r="D24" s="56"/>
      <c r="E24" s="56"/>
      <c r="F24" s="56"/>
      <c r="G24" s="57"/>
      <c r="H24" s="43"/>
      <c r="I24" s="38"/>
      <c r="J24" s="41"/>
      <c r="K24" s="41"/>
      <c r="L24" s="42"/>
      <c r="M24" s="40">
        <f t="shared" si="0"/>
      </c>
      <c r="N24" s="26"/>
      <c r="IE24" s="27"/>
    </row>
    <row r="25" spans="1:239" ht="17.25" customHeight="1">
      <c r="A25" s="26"/>
      <c r="B25" s="43"/>
      <c r="C25" s="55"/>
      <c r="D25" s="56"/>
      <c r="E25" s="56"/>
      <c r="F25" s="56"/>
      <c r="G25" s="57"/>
      <c r="H25" s="43"/>
      <c r="I25" s="38"/>
      <c r="J25" s="41"/>
      <c r="K25" s="41"/>
      <c r="L25" s="42"/>
      <c r="M25" s="40">
        <f t="shared" si="0"/>
      </c>
      <c r="N25" s="26"/>
      <c r="IE25" s="27"/>
    </row>
    <row r="26" spans="1:239" ht="17.25" customHeight="1">
      <c r="A26" s="26"/>
      <c r="B26" s="43"/>
      <c r="C26" s="55"/>
      <c r="D26" s="56"/>
      <c r="E26" s="56"/>
      <c r="F26" s="56"/>
      <c r="G26" s="57"/>
      <c r="H26" s="43"/>
      <c r="I26" s="38"/>
      <c r="J26" s="41"/>
      <c r="K26" s="41"/>
      <c r="L26" s="42"/>
      <c r="M26" s="40">
        <f t="shared" si="0"/>
      </c>
      <c r="N26" s="26"/>
      <c r="IE26" s="27"/>
    </row>
    <row r="27" spans="1:239" ht="17.25" customHeight="1">
      <c r="A27" s="26"/>
      <c r="B27" s="43"/>
      <c r="C27" s="55"/>
      <c r="D27" s="56"/>
      <c r="E27" s="56"/>
      <c r="F27" s="56"/>
      <c r="G27" s="57"/>
      <c r="H27" s="43"/>
      <c r="I27" s="38"/>
      <c r="J27" s="41"/>
      <c r="K27" s="41"/>
      <c r="L27" s="42"/>
      <c r="M27" s="40">
        <f t="shared" si="0"/>
      </c>
      <c r="N27" s="26"/>
      <c r="IE27" s="27"/>
    </row>
    <row r="28" spans="1:239" ht="17.25" customHeight="1">
      <c r="A28" s="26"/>
      <c r="B28" s="43"/>
      <c r="C28" s="55"/>
      <c r="D28" s="56"/>
      <c r="E28" s="56"/>
      <c r="F28" s="56"/>
      <c r="G28" s="57"/>
      <c r="H28" s="43"/>
      <c r="I28" s="38"/>
      <c r="J28" s="41"/>
      <c r="K28" s="41"/>
      <c r="L28" s="42"/>
      <c r="M28" s="40">
        <f t="shared" si="0"/>
      </c>
      <c r="N28" s="26"/>
      <c r="IE28" s="27"/>
    </row>
    <row r="29" spans="1:239" ht="17.25" customHeight="1">
      <c r="A29" s="26"/>
      <c r="B29" s="43"/>
      <c r="C29" s="55"/>
      <c r="D29" s="56"/>
      <c r="E29" s="56"/>
      <c r="F29" s="56"/>
      <c r="G29" s="57"/>
      <c r="H29" s="43"/>
      <c r="I29" s="38"/>
      <c r="J29" s="41"/>
      <c r="K29" s="41"/>
      <c r="L29" s="42"/>
      <c r="M29" s="40">
        <f t="shared" si="0"/>
      </c>
      <c r="N29" s="26"/>
      <c r="IE29" s="27"/>
    </row>
    <row r="30" spans="1:239" ht="17.25" customHeight="1">
      <c r="A30" s="26"/>
      <c r="B30" s="43"/>
      <c r="C30" s="55"/>
      <c r="D30" s="56"/>
      <c r="E30" s="56"/>
      <c r="F30" s="56"/>
      <c r="G30" s="57"/>
      <c r="H30" s="43"/>
      <c r="I30" s="38"/>
      <c r="J30" s="41"/>
      <c r="K30" s="41"/>
      <c r="L30" s="42"/>
      <c r="M30" s="40">
        <f t="shared" si="0"/>
      </c>
      <c r="N30" s="26"/>
      <c r="IE30" s="27"/>
    </row>
    <row r="31" spans="1:239" ht="17.25" customHeight="1">
      <c r="A31" s="26"/>
      <c r="B31" s="43"/>
      <c r="C31" s="55"/>
      <c r="D31" s="56"/>
      <c r="E31" s="56"/>
      <c r="F31" s="56"/>
      <c r="G31" s="57"/>
      <c r="H31" s="43"/>
      <c r="I31" s="38"/>
      <c r="J31" s="41"/>
      <c r="K31" s="41"/>
      <c r="L31" s="42"/>
      <c r="M31" s="40">
        <f t="shared" si="0"/>
      </c>
      <c r="N31" s="26"/>
      <c r="IE31" s="27"/>
    </row>
    <row r="32" spans="1:239" ht="17.25" customHeight="1">
      <c r="A32" s="26"/>
      <c r="B32" s="43"/>
      <c r="C32" s="55"/>
      <c r="D32" s="56"/>
      <c r="E32" s="56"/>
      <c r="F32" s="56"/>
      <c r="G32" s="57"/>
      <c r="H32" s="43"/>
      <c r="I32" s="38"/>
      <c r="J32" s="41"/>
      <c r="K32" s="41"/>
      <c r="L32" s="42"/>
      <c r="M32" s="40">
        <f t="shared" si="0"/>
      </c>
      <c r="N32" s="26"/>
      <c r="IE32" s="27"/>
    </row>
    <row r="33" spans="1:239" ht="17.25" customHeight="1">
      <c r="A33" s="26"/>
      <c r="B33" s="43"/>
      <c r="C33" s="55"/>
      <c r="D33" s="56"/>
      <c r="E33" s="56"/>
      <c r="F33" s="56"/>
      <c r="G33" s="57"/>
      <c r="H33" s="43"/>
      <c r="I33" s="38"/>
      <c r="J33" s="41"/>
      <c r="K33" s="41"/>
      <c r="L33" s="42"/>
      <c r="M33" s="40">
        <f t="shared" si="0"/>
      </c>
      <c r="N33" s="26"/>
      <c r="IE33" s="27"/>
    </row>
    <row r="34" spans="1:239" ht="17.25" customHeight="1">
      <c r="A34" s="26"/>
      <c r="B34" s="43"/>
      <c r="C34" s="55"/>
      <c r="D34" s="56"/>
      <c r="E34" s="56"/>
      <c r="F34" s="56"/>
      <c r="G34" s="57"/>
      <c r="H34" s="43"/>
      <c r="I34" s="38"/>
      <c r="J34" s="41"/>
      <c r="K34" s="41"/>
      <c r="L34" s="42"/>
      <c r="M34" s="40">
        <f t="shared" si="0"/>
      </c>
      <c r="N34" s="26"/>
      <c r="IE34" s="27"/>
    </row>
    <row r="35" spans="1:239" ht="17.25" customHeight="1">
      <c r="A35" s="26"/>
      <c r="B35" s="43"/>
      <c r="C35" s="55"/>
      <c r="D35" s="56"/>
      <c r="E35" s="56"/>
      <c r="F35" s="56"/>
      <c r="G35" s="57"/>
      <c r="H35" s="43"/>
      <c r="I35" s="38"/>
      <c r="J35" s="41"/>
      <c r="K35" s="41"/>
      <c r="L35" s="42"/>
      <c r="M35" s="40">
        <f t="shared" si="0"/>
      </c>
      <c r="N35" s="26"/>
      <c r="IE35" s="27"/>
    </row>
    <row r="36" spans="1:14" ht="17.25" customHeight="1">
      <c r="A36" s="17"/>
      <c r="B36" s="58" t="s">
        <v>14</v>
      </c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28">
        <f>IF(SUM(M14:M35)=0,"",SUM(M14:M35))</f>
      </c>
      <c r="N36" s="26"/>
    </row>
    <row r="37" spans="1:13" s="33" customFormat="1" ht="6" customHeight="1">
      <c r="A37" s="17"/>
      <c r="B37" s="29"/>
      <c r="C37" s="29"/>
      <c r="D37" s="29"/>
      <c r="E37" s="30"/>
      <c r="F37" s="30"/>
      <c r="G37" s="31"/>
      <c r="H37" s="31"/>
      <c r="I37" s="32"/>
      <c r="J37" s="32"/>
      <c r="K37" s="32"/>
      <c r="L37" s="32"/>
      <c r="M37" s="32"/>
    </row>
    <row r="38" spans="1:13" ht="11.25" customHeight="1">
      <c r="A38" s="17"/>
      <c r="B38" s="48" t="s">
        <v>9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1:13" s="35" customFormat="1" ht="14.25" customHeight="1">
      <c r="A39" s="34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/>
    </row>
    <row r="40" spans="1:13" ht="12.75" customHeight="1">
      <c r="A40" s="17"/>
      <c r="B40" s="45" t="s">
        <v>10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67.5" customHeight="1" hidden="1"/>
    <row r="91" ht="12.75" hidden="1"/>
    <row r="92" ht="12.75" hidden="1"/>
    <row r="93" ht="12.75" hidden="1"/>
    <row r="94" ht="22.5" customHeight="1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customHeight="1" hidden="1"/>
  </sheetData>
  <sheetProtection password="D44B" sheet="1" objects="1" scenarios="1"/>
  <mergeCells count="27">
    <mergeCell ref="B11:M11"/>
    <mergeCell ref="B12:M12"/>
    <mergeCell ref="C14:G14"/>
    <mergeCell ref="C15:G15"/>
    <mergeCell ref="C16:G16"/>
    <mergeCell ref="C17:G17"/>
    <mergeCell ref="C18:G18"/>
    <mergeCell ref="C19:G19"/>
    <mergeCell ref="C20:G20"/>
    <mergeCell ref="C21:G21"/>
    <mergeCell ref="C27:G27"/>
    <mergeCell ref="C28:G28"/>
    <mergeCell ref="C29:G29"/>
    <mergeCell ref="C22:G22"/>
    <mergeCell ref="C23:G23"/>
    <mergeCell ref="C24:G24"/>
    <mergeCell ref="C25:G25"/>
    <mergeCell ref="B38:M39"/>
    <mergeCell ref="E7:J7"/>
    <mergeCell ref="C34:G34"/>
    <mergeCell ref="C35:G35"/>
    <mergeCell ref="B36:L36"/>
    <mergeCell ref="C30:G30"/>
    <mergeCell ref="C31:G31"/>
    <mergeCell ref="C32:G32"/>
    <mergeCell ref="C33:G33"/>
    <mergeCell ref="C26:G26"/>
  </mergeCells>
  <conditionalFormatting sqref="I37:M37">
    <cfRule type="cellIs" priority="1" dxfId="0" operator="equal" stopIfTrue="1">
      <formula>"INDIQUE A MOEDA"</formula>
    </cfRule>
  </conditionalFormatting>
  <conditionalFormatting sqref="M10 M7 E7:F7 B14:C35 H14:L35">
    <cfRule type="cellIs" priority="2" dxfId="1" operator="equal" stopIfTrue="1">
      <formula>0</formula>
    </cfRule>
  </conditionalFormatting>
  <conditionalFormatting sqref="M14:M36">
    <cfRule type="cellIs" priority="3" dxfId="2" operator="equal" stopIfTrue="1">
      <formula>""</formula>
    </cfRule>
  </conditionalFormatting>
  <dataValidations count="9">
    <dataValidation allowBlank="1" showErrorMessage="1" sqref="M36"/>
    <dataValidation type="decimal" allowBlank="1" showInputMessage="1" showErrorMessage="1" errorTitle="ATENÇÃO!" error="Esse campo só aceita NÚMEROS." sqref="J14:M35">
      <formula1>0.1</formula1>
      <formula2>9999999.99999999</formula2>
    </dataValidation>
    <dataValidation allowBlank="1" showInputMessage="1" showErrorMessage="1" promptTitle="EXEMPLO:" prompt="1/1" sqref="M10"/>
    <dataValidation allowBlank="1" showInputMessage="1" showErrorMessage="1" promptTitle="EXEMPLO:" prompt="99/99999-9&#10;" sqref="M7"/>
    <dataValidation allowBlank="1" showErrorMessage="1" promptTitle="ATENÇÃO!" prompt="PARA RADIOISÓTOPOS OU RADIOATIVOS,  INDICAR O Nº DE AUTORIZAÇÃO DA CNEN PARA O PESQUISADOR  E PARA A INSTITUIÇÃO." sqref="C13:H13"/>
    <dataValidation allowBlank="1" showErrorMessage="1" promptTitle="ATENÇÃO!" prompt="PARA RADIOISÓTOPOS OU RADIOATIVOS,  INDICAR O Nº DE AUTORIZAÇÃO DA CNEN PARA O PESQUISADOR  E PARA A INSTITUIÇÃO. " sqref="C14:G35"/>
    <dataValidation allowBlank="1" showInputMessage="1" showErrorMessage="1" promptTitle="ATENÇÃO" prompt="UTILIZE SEMPRE A TECLA &lt;TAB&gt; PARA IR PARA OS CAMPOS QUE ACEITAM PREENCHIMENTO.&#10;&#10;OS CAMPOS DE TOTALIZAÇÃO CONTÉM FÓRMULAS E ESTÃO PROTEGIDOS." sqref="A1"/>
    <dataValidation allowBlank="1" showErrorMessage="1" promptTitle="ATENÇÃO!" prompt="OS CAMPOS COM FUNDO &quot;CINZA&quot; NÃO PERMITEM A INSERÇÃO DE DADOS POIS CONTÉM FÓRMULAS E ESTÃO PROTEGIDOS, DIGITAR SOMENTE NOS CAMPOS COM FUNDO &quot;AMARELO&quot;." sqref="B1:D1"/>
    <dataValidation type="list" allowBlank="1" showInputMessage="1" showErrorMessage="1" promptTitle="Clique Aqui" prompt="." sqref="I14:I35">
      <formula1>$O$14:$O$16</formula1>
    </dataValidation>
  </dataValidations>
  <printOptions horizontalCentered="1" verticalCentered="1"/>
  <pageMargins left="0.4330708661417323" right="0.4330708661417323" top="0.2755905511811024" bottom="0.2755905511811024" header="0" footer="0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de pessoal</dc:title>
  <dc:subject>PADTEC</dc:subject>
  <dc:creator>MFS/MRN</dc:creator>
  <cp:keywords/>
  <dc:description/>
  <cp:lastModifiedBy>Ferreira</cp:lastModifiedBy>
  <cp:lastPrinted>2007-06-13T11:23:09Z</cp:lastPrinted>
  <dcterms:created xsi:type="dcterms:W3CDTF">2007-06-13T11:13:51Z</dcterms:created>
  <dcterms:modified xsi:type="dcterms:W3CDTF">2008-02-25T13:01:39Z</dcterms:modified>
  <cp:category/>
  <cp:version/>
  <cp:contentType/>
  <cp:contentStatus/>
</cp:coreProperties>
</file>